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<sst xmlns="http://schemas.openxmlformats.org/spreadsheetml/2006/main" count="140" uniqueCount="66">
  <si>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</si>
  <si>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</si>
  <si>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</si>
  <si>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</si>
  <si>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</si>
  <si>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</si>
  <si>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</si>
  <si>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</si>
  <si>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</si>
  <si>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</si>
  <si>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</si>
  <si>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</si>
  <si>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</si>
  <si>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</si>
  <si>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</si>
  <si>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</si>
  <si>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</si>
  <si>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</si>
  <si>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</si>
  <si>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</si>
  <si>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</si>
  <si>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</si>
  <si>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</si>
  <si>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</si>
  <si>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</si>
  <si>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</si>
  <si>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</si>
  <si>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</si>
  <si>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</si>
  <si>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</si>
  <si>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</si>
  <si>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</si>
  <si>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四川荣联电子科技有限公司</t>
  </si>
  <si>
    <t>法人及非法人组织</t>
  </si>
  <si>
    <t>91510184679685383J</t>
  </si>
  <si>
    <t>林静</t>
  </si>
  <si>
    <t>关于同意四川荣联电子科技有限公司等9家公司危险废物转移的函</t>
  </si>
  <si>
    <t>川环固转函〔2025〕126号</t>
  </si>
  <si>
    <t>普通</t>
  </si>
  <si>
    <t>同意该公司产生的危险废物，跨省转移</t>
  </si>
  <si>
    <t>四川省生态环境厅</t>
  </si>
  <si>
    <t>115100006991828551</t>
  </si>
  <si>
    <t>四川美凌蓄电池有限公司</t>
  </si>
  <si>
    <t>91510184723425475M</t>
  </si>
  <si>
    <t>王学晓</t>
  </si>
  <si>
    <t>成都艾尔普气体产品有限公司</t>
  </si>
  <si>
    <t>91510100689012342C</t>
  </si>
  <si>
    <t>齐宏宇</t>
  </si>
  <si>
    <t>四川格润中天环保科技有限公司</t>
  </si>
  <si>
    <t>91510723MA66WT0B75</t>
  </si>
  <si>
    <t>李辉</t>
  </si>
  <si>
    <t>成都净润环保科技有限公司</t>
  </si>
  <si>
    <t>91510112MA674R0Y8G</t>
  </si>
  <si>
    <t>赖清程</t>
  </si>
  <si>
    <t>成都天马微电子有限公司</t>
  </si>
  <si>
    <t>9151010067966155X9</t>
  </si>
  <si>
    <t>杜劲学</t>
  </si>
  <si>
    <t>鸿富锦精密电子（成都）有限公司</t>
  </si>
  <si>
    <t>915101005589764759</t>
  </si>
  <si>
    <t>姚昌豪</t>
  </si>
  <si>
    <t>四川华南无机盐有限公司</t>
  </si>
  <si>
    <t>91510522555750438C</t>
  </si>
  <si>
    <t>孙健</t>
  </si>
  <si>
    <t>乐山市航达储能科技有限公司</t>
  </si>
  <si>
    <t>91511100MA7DHQBC30</t>
  </si>
  <si>
    <t>邹三平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</si>
</sst>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1"/>
  <sheetViews>
    <sheetView tabSelected="1" workbookViewId="0">
      <selection activeCell="D10" sqref="D10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45774</v>
      </c>
      <c r="V3" s="16">
        <v>45774</v>
      </c>
      <c r="W3" s="16">
        <v>45903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45774</v>
      </c>
      <c r="V4" s="16">
        <v>45774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45774</v>
      </c>
      <c r="V5" s="16">
        <v>45774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45774</v>
      </c>
      <c r="V6" s="16">
        <v>45774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45774</v>
      </c>
      <c r="V7" s="16">
        <v>45774</v>
      </c>
      <c r="W7" s="16">
        <v>45849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45774</v>
      </c>
      <c r="V8" s="16">
        <v>45774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57</v>
      </c>
      <c r="C9" s="9" t="s">
        <v>33</v>
      </c>
      <c r="D9" s="18" t="s">
        <v>58</v>
      </c>
      <c r="E9" s="8"/>
      <c r="F9" s="8"/>
      <c r="G9" s="8"/>
      <c r="H9" s="8"/>
      <c r="I9" s="8"/>
      <c r="J9" s="8" t="s">
        <v>59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39</v>
      </c>
      <c r="U9" s="16">
        <v>45774</v>
      </c>
      <c r="V9" s="16">
        <v>45774</v>
      </c>
      <c r="W9" s="16">
        <v>45833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60</v>
      </c>
      <c r="C10" s="9" t="s">
        <v>33</v>
      </c>
      <c r="D10" s="18" t="s">
        <v>61</v>
      </c>
      <c r="E10" s="8"/>
      <c r="F10" s="8"/>
      <c r="G10" s="8"/>
      <c r="H10" s="8"/>
      <c r="I10" s="8"/>
      <c r="J10" s="8" t="s">
        <v>62</v>
      </c>
      <c r="K10" s="8"/>
      <c r="L10" s="8"/>
      <c r="M10" s="8"/>
      <c r="N10" s="8"/>
      <c r="O10" s="8" t="s">
        <v>36</v>
      </c>
      <c r="P10" s="8" t="s">
        <v>37</v>
      </c>
      <c r="Q10" s="9" t="s">
        <v>38</v>
      </c>
      <c r="R10" s="8"/>
      <c r="S10" s="8"/>
      <c r="T10" s="15" t="s">
        <v>39</v>
      </c>
      <c r="U10" s="16">
        <v>45774</v>
      </c>
      <c r="V10" s="16">
        <v>45774</v>
      </c>
      <c r="W10" s="16">
        <v>45833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63</v>
      </c>
      <c r="C11" s="9" t="s">
        <v>33</v>
      </c>
      <c r="D11" s="18" t="s">
        <v>64</v>
      </c>
      <c r="E11" s="8"/>
      <c r="F11" s="8"/>
      <c r="G11" s="8"/>
      <c r="H11" s="8"/>
      <c r="I11" s="8"/>
      <c r="J11" s="8" t="s">
        <v>65</v>
      </c>
      <c r="K11" s="8"/>
      <c r="L11" s="8"/>
      <c r="M11" s="8"/>
      <c r="N11" s="8"/>
      <c r="O11" s="8" t="s">
        <v>36</v>
      </c>
      <c r="P11" s="8" t="s">
        <v>37</v>
      </c>
      <c r="Q11" s="9" t="s">
        <v>38</v>
      </c>
      <c r="R11" s="8"/>
      <c r="S11" s="8"/>
      <c r="T11" s="15" t="s">
        <v>39</v>
      </c>
      <c r="U11" s="16">
        <v>45774</v>
      </c>
      <c r="V11" s="16">
        <v>45774</v>
      </c>
      <c r="W11" s="16">
        <v>45833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12:AC1048576"/>
    <dataValidation allowBlank="1" showInputMessage="1" showErrorMessage="1" promptTitle="数据来源单位统一社会信用代码" prompt="1．必填&#10;2．按照统一社会信用代码规则校验" sqref="AB12:AB1048576"/>
    <dataValidation allowBlank="1" showInputMessage="1" showErrorMessage="1" promptTitle="数据来源单位" prompt="必填" sqref="AA12:AA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2:Y1048576"/>
    <dataValidation allowBlank="1" showInputMessage="1" showErrorMessage="1" promptTitle="有效期至" prompt="1．必填&#10;2．不可小于“有效期自”，且不可小于1949/10/01&#10;3．日期格式yyyy/MM/dd" sqref="W12:W1048576"/>
    <dataValidation allowBlank="1" showInputMessage="1" showErrorMessage="1" promptTitle="有效期自" prompt="1．必填&#10;2．不可小于1949/10/01&#10;3．日期格式yyyy/MM/dd" sqref="V12:V1048576"/>
    <dataValidation allowBlank="1" showInputMessage="1" showErrorMessage="1" promptTitle="许可机关" prompt="必填" sqref="X12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2:T1048576"/>
    <dataValidation allowBlank="1" showInputMessage="1" showErrorMessage="1" promptTitle="许可证书名称" prompt="选填" sqref="R12:R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2:F1048576"/>
    <dataValidation type="list" allowBlank="1" showInputMessage="1" promptTitle="许可类别" prompt="1．必填&#10;2．下拉选择其中一项或填写以“其他-”开头的类别" sqref="Q12:Q1048576">
      <formula1>"普通,特许,认可,核准,登记"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2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2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2:D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2:N1048576"/>
    <dataValidation allowBlank="1" showInputMessage="1" showErrorMessage="1" promptTitle="行政相对人名称" prompt="1．必填&#10;2．不得为空、test 等词或包含 null，且长度必须大于一个汉字或大于三个字符" sqref="B12:B1048576"/>
    <dataValidation type="list" allowBlank="1" showInputMessage="1" showErrorMessage="1" promptTitle="行政相对人类别" prompt="必填(下拉选择其中一项)" sqref="C12:C1048576">
      <formula1>"法人及非法人组织,自然人,个体工商户"</formula1>
    </dataValidation>
    <dataValidation allowBlank="1" showInputMessage="1" showErrorMessage="1" promptTitle="许可编号" prompt="选填" sqref="S12:S1048576"/>
    <dataValidation allowBlank="1" showInputMessage="1" showErrorMessage="1" promptTitle="行政许可决定文书号" prompt="1．必填&#10;2．不得包含*或null或test" sqref="P12:P1048576"/>
    <dataValidation allowBlank="1" showInputMessage="1" showErrorMessage="1" promptTitle="许可决定日期" prompt="1．必填&#10;2．不可超过当前日期，且不可小于1949/10/01&#10;3．日期格式yyyy/MM/dd" sqref="U12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2:H1048576"/>
    <dataValidation type="list" allowBlank="1" showInputMessage="1" showErrorMessage="1" promptTitle="当前状态" prompt="必填(下拉选择其中一项)&#10;注：(1-有效；2-无效)" sqref="Z12:Z1048576">
      <formula1>"1,2"</formula1>
    </dataValidation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2:M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2:I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2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2:L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2:J1048576"/>
    <dataValidation allowBlank="1" showInputMessage="1" showErrorMessage="1" promptTitle="行政许可决定文书名称" prompt="必填" sqref="O12:O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2006-10-18T00:00:00Z</dcterms:created>
  <dcterms:modified xsi:type="dcterms:W3CDTF">2025-04-30T16:06:18Z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